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4\Desktop\"/>
    </mc:Choice>
  </mc:AlternateContent>
  <xr:revisionPtr revIDLastSave="0" documentId="13_ncr:1_{E67D82B0-72B1-4E5F-9212-AA1A4E8EA9B3}" xr6:coauthVersionLast="47" xr6:coauthVersionMax="47" xr10:uidLastSave="{00000000-0000-0000-0000-000000000000}"/>
  <bookViews>
    <workbookView xWindow="-120" yWindow="-120" windowWidth="20730" windowHeight="11160" xr2:uid="{50A071AD-482C-45FB-B71E-6076AE72A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9" i="1"/>
  <c r="H10" i="1"/>
  <c r="H11" i="1"/>
  <c r="H12" i="1"/>
  <c r="H13" i="1"/>
  <c r="H14" i="1"/>
  <c r="H15" i="1"/>
  <c r="H8" i="1"/>
</calcChain>
</file>

<file path=xl/sharedStrings.xml><?xml version="1.0" encoding="utf-8"?>
<sst xmlns="http://schemas.openxmlformats.org/spreadsheetml/2006/main" count="14" uniqueCount="14">
  <si>
    <t>Employee</t>
  </si>
  <si>
    <t>Time -In</t>
  </si>
  <si>
    <t>Time - Out</t>
  </si>
  <si>
    <t>John</t>
  </si>
  <si>
    <t>Ram</t>
  </si>
  <si>
    <t>Mark</t>
  </si>
  <si>
    <t>Mike</t>
  </si>
  <si>
    <t>Gerry</t>
  </si>
  <si>
    <t>Rahul</t>
  </si>
  <si>
    <t>Ravindra</t>
  </si>
  <si>
    <t>Virat</t>
  </si>
  <si>
    <t>Hours Worked</t>
  </si>
  <si>
    <t>How to Calculate the Total Sum of Working Hours in Excel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</si>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</sst>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18" fontId="0" fillId="0" borderId="1" xfId="0" applyNumberFormat="1" applyBorder="1"/>
    <xf numFmtId="0" fontId="1" fillId="2" borderId="1" xfId="0" applyFont="1" applyFill="1" applyBorder="1"/>
    <xf numFmtId="20" fontId="0" fillId="0" borderId="1" xfId="0" applyNumberFormat="1" applyBorder="1"/>
    <xf numFmtId="0" fontId="0" fillId="0" borderId="1" xfId="0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4CBE-FE67-4E02-BBE6-634B74A0CB93}">
  <dimension ref="E3:H16"/>
  <sheetViews>
    <sheetView tabSelected="1" workbookViewId="0">
      <selection activeCell="M11" sqref="M11"/>
    </sheetView>
  </sheetViews>
  <sheetFormatPr defaultRowHeight="15" x14ac:dyDescent="0.25"/>
  <cols>
    <col min="5" max="5" width="17.7109375" customWidth="1"/>
    <col min="6" max="6" width="12.85546875" customWidth="1"/>
    <col min="7" max="7" width="14.5703125" customWidth="1"/>
    <col min="8" max="8" width="17.5703125" customWidth="1"/>
  </cols>
  <sheetData>
    <row r="3" spans="5:8" ht="18.75" x14ac:dyDescent="0.3">
      <c r="H3" s="1" t="s">
        <v>12</v>
      </c>
    </row>
    <row r="7" spans="5:8" x14ac:dyDescent="0.25">
      <c r="E7" s="4" t="s">
        <v>0</v>
      </c>
      <c r="F7" s="4" t="s">
        <v>1</v>
      </c>
      <c r="G7" s="4" t="s">
        <v>2</v>
      </c>
      <c r="H7" s="4" t="s">
        <v>11</v>
      </c>
    </row>
    <row r="8" spans="5:8" x14ac:dyDescent="0.25">
      <c r="E8" s="2" t="s">
        <v>3</v>
      </c>
      <c r="F8" s="3">
        <v>0.35416666666666669</v>
      </c>
      <c r="G8" s="3">
        <v>0.80902777777777779</v>
      </c>
      <c r="H8" s="5">
        <f>G8-F8</f>
        <v>0.4548611111111111</v>
      </c>
    </row>
    <row r="9" spans="5:8" x14ac:dyDescent="0.25">
      <c r="E9" s="2" t="s">
        <v>4</v>
      </c>
      <c r="F9" s="3">
        <v>0.30208333333333331</v>
      </c>
      <c r="G9" s="3">
        <v>0.85277777777777775</v>
      </c>
      <c r="H9" s="5">
        <f t="shared" ref="H9:H15" si="0">G9-F9</f>
        <v>0.55069444444444438</v>
      </c>
    </row>
    <row r="10" spans="5:8" x14ac:dyDescent="0.25">
      <c r="E10" s="2" t="s">
        <v>5</v>
      </c>
      <c r="F10" s="3">
        <v>0.34027777777777773</v>
      </c>
      <c r="G10" s="3">
        <v>0.94791666666666663</v>
      </c>
      <c r="H10" s="5">
        <f t="shared" si="0"/>
        <v>0.60763888888888884</v>
      </c>
    </row>
    <row r="11" spans="5:8" x14ac:dyDescent="0.25">
      <c r="E11" s="2" t="s">
        <v>6</v>
      </c>
      <c r="F11" s="3">
        <v>9.375E-2</v>
      </c>
      <c r="G11" s="3">
        <v>0.95833333333333337</v>
      </c>
      <c r="H11" s="5">
        <f t="shared" si="0"/>
        <v>0.86458333333333337</v>
      </c>
    </row>
    <row r="12" spans="5:8" x14ac:dyDescent="0.25">
      <c r="E12" s="2" t="s">
        <v>7</v>
      </c>
      <c r="F12" s="3">
        <v>0.35416666666666669</v>
      </c>
      <c r="G12" s="3">
        <v>0.90625</v>
      </c>
      <c r="H12" s="5">
        <f t="shared" si="0"/>
        <v>0.55208333333333326</v>
      </c>
    </row>
    <row r="13" spans="5:8" x14ac:dyDescent="0.25">
      <c r="E13" s="2" t="s">
        <v>8</v>
      </c>
      <c r="F13" s="3">
        <v>0.39930555555555558</v>
      </c>
      <c r="G13" s="3">
        <v>0.93194444444444446</v>
      </c>
      <c r="H13" s="5">
        <f t="shared" si="0"/>
        <v>0.53263888888888888</v>
      </c>
    </row>
    <row r="14" spans="5:8" x14ac:dyDescent="0.25">
      <c r="E14" s="2" t="s">
        <v>9</v>
      </c>
      <c r="F14" s="3">
        <v>0.4777777777777778</v>
      </c>
      <c r="G14" s="3">
        <v>0.94791666666666663</v>
      </c>
      <c r="H14" s="5">
        <f t="shared" si="0"/>
        <v>0.47013888888888883</v>
      </c>
    </row>
    <row r="15" spans="5:8" x14ac:dyDescent="0.25">
      <c r="E15" s="2" t="s">
        <v>10</v>
      </c>
      <c r="F15" s="3">
        <v>0.4375</v>
      </c>
      <c r="G15" s="3">
        <v>0.93194444444444446</v>
      </c>
      <c r="H15" s="5">
        <f t="shared" si="0"/>
        <v>0.49444444444444446</v>
      </c>
    </row>
    <row r="16" spans="5:8" x14ac:dyDescent="0.25">
      <c r="E16" s="6" t="s">
        <v>13</v>
      </c>
      <c r="F16" s="2"/>
      <c r="G16" s="2"/>
      <c r="H16" s="7">
        <f>SUM(H8:H15)</f>
        <v>4.5270833333333336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97154</dc:creator>
  <cp:lastModifiedBy>97154</cp:lastModifiedBy>
  <dcterms:created xsi:type="dcterms:W3CDTF">2022-01-08T08:29:49Z</dcterms:created>
  <dcterms:modified xsi:type="dcterms:W3CDTF">2022-01-08T10:30:13Z</dcterms:modified>
</cp:coreProperties>
</file>